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b692efdcf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tización" sheetId="1" r:id="R85a6a544929b42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#,##0.00"/>
  </x:numFmts>
  <x:fonts count="9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sz val="11"/>
      <x:color rgb="FF315A74"/>
      <x:name val="Carlito"/>
    </x:font>
    <x:font>
      <x:b/>
      <x:sz val="11"/>
      <x:name val="Carlito"/>
    </x:font>
    <x:font>
      <x:sz val="11"/>
      <x:color rgb="FF1A6794"/>
      <x:name val="Carlito"/>
    </x:font>
    <x:font>
      <x:sz val="11"/>
      <x:color rgb="FF1676A8"/>
      <x:name val="Carlito"/>
    </x:font>
    <x:font>
      <x:sz val="10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83B56"/>
      </x:patternFill>
    </x:fill>
    <x:fill>
      <x:patternFill patternType="solid">
        <x:fgColor rgb="FFECF5FB"/>
      </x:patternFill>
    </x:fill>
    <x:fill>
      <x:patternFill patternType="solid">
        <x:fgColor rgb="FF236E9E"/>
      </x:patternFill>
    </x:fill>
    <x:fill>
      <x:patternFill patternType="solid">
        <x:fgColor rgb="FFF1F6FA"/>
      </x:patternFill>
    </x:fill>
    <x:fill>
      <x:patternFill patternType="solid">
        <x:fgColor rgb="FFF8FCFF"/>
      </x:patternFill>
    </x:fill>
    <x:fill>
      <x:patternFill patternType="solid">
        <x:fgColor rgb="FFE9F3FA"/>
      </x:patternFill>
    </x:fill>
    <x:fill>
      <x:patternFill patternType="solid">
        <x:fgColor rgb="FFE8F2F9"/>
      </x:patternFill>
    </x:fill>
  </x:fills>
  <x:borders count="2">
    <x:border/>
    <x:border/>
  </x:borders>
  <x:cellStyleXfs count="1">
    <x:xf numFmtId="0" fontId="0" fillId="0" borderId="0"/>
  </x:cellStyleXfs>
  <x:cellXfs count="4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0" fontId="5" fillId="8" borderId="0" xfId="0" applyNumberFormat="1" applyFont="1" applyFill="1" applyBorder="1"/>
    <x:xf numFmtId="0" fontId="5" fillId="8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7" fillId="7" borderId="0" xfId="0" applyNumberFormat="1" applyFont="1" applyFill="1" applyBorder="1"/>
    <x:xf numFmtId="0" fontId="7" fillId="7" borderId="1" xfId="0" applyNumberFormat="1" applyFont="1" applyFill="1" applyBorder="1"/>
    <x:xf numFmtId="200" fontId="7" fillId="7" borderId="0" xfId="0" applyNumberFormat="1" applyFont="1" applyFill="1" applyBorder="1"/>
    <x:xf numFmtId="200" fontId="7" fillId="7" borderId="1" xfId="0" applyNumberFormat="1" applyFont="1" applyFill="1" applyBorder="1"/>
    <x:xf numFmtId="201" fontId="0" fillId="6" borderId="0" xfId="0" applyNumberFormat="1" applyFont="1" applyFill="1" applyBorder="1"/>
    <x:xf numFmtId="201" fontId="0" fillId="0" borderId="0" xfId="0" applyNumberFormat="1" applyFont="1" applyFill="1" applyBorder="1"/>
    <x:xf numFmtId="201" fontId="0" fillId="7" borderId="0" xfId="0" applyNumberFormat="1" applyFont="1" applyFill="1" applyBorder="1"/>
    <x:xf numFmtId="201" fontId="7" fillId="7" borderId="0" xfId="0" applyNumberFormat="1" applyFont="1" applyFill="1" applyBorder="1"/>
    <x:xf numFmtId="201" fontId="2" fillId="2" borderId="0" xfId="0" applyNumberFormat="1" applyFont="1" applyFill="1" applyBorder="1"/>
    <x:xf numFmtId="201" fontId="0" fillId="6" borderId="1" xfId="0" applyNumberFormat="1" applyFont="1" applyFill="1" applyBorder="1"/>
    <x:xf numFmtId="201" fontId="0" fillId="0" borderId="1" xfId="0" applyNumberFormat="1" applyFont="1" applyFill="1" applyBorder="1"/>
    <x:xf numFmtId="201" fontId="0" fillId="7" borderId="1" xfId="0" applyNumberFormat="1" applyFont="1" applyFill="1" applyBorder="1"/>
    <x:xf numFmtId="201" fontId="7" fillId="7" borderId="1" xfId="0" applyNumberFormat="1" applyFont="1" applyFill="1" applyBorder="1"/>
    <x:xf numFmtId="201" fontId="2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81b1325724c5f" /><Relationship Type="http://schemas.openxmlformats.org/officeDocument/2006/relationships/theme" Target="/xl/theme/theme1.xml" Id="R943baf9c997d43f6" /><Relationship Type="http://schemas.openxmlformats.org/officeDocument/2006/relationships/sharedStrings" Target="/xl/sharedStrings.xml" Id="Ref570b2b1a654a0b" /><Relationship Type="http://schemas.openxmlformats.org/officeDocument/2006/relationships/worksheet" Target="/xl/worksheets/sheet1.xml" Id="R85a6a544929b42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6" hidden="0" customWidth="1"/>
    <x:col min="2" max="2" width="37" hidden="0" customWidth="1"/>
    <x:col min="3" max="3" width="13" hidden="0" customWidth="1"/>
    <x:col min="4" max="4" width="18" hidden="0" customWidth="1"/>
    <x:col min="5" max="5" width="19" hidden="0" customWidth="1"/>
    <x:col min="6" max="6" width="18" hidden="0" customWidth="1"/>
  </x:cols>
  <x:sheetData>
    <x:row r="1" ht="34" customHeight="1">
      <x:c r="A1" s="8" t="str">
        <x:v>COTIZACIÓN COMERCIAL · PLANTILLA EDITABLE</x:v>
      </x:c>
      <x:c r="B1" s="8"/>
      <x:c r="C1" s="8"/>
      <x:c r="D1" s="8"/>
      <x:c r="E1" s="8"/>
      <x:c r="F1" s="8"/>
    </x:row>
    <x:row r="2" ht="29" customHeight="1">
      <x:c r="A2" s="12" t="str">
        <x:v>Completa los campos azules y cambia el impuesto según el país. Los totales se calculan solos.</x:v>
      </x:c>
      <x:c r="B2" s="12"/>
      <x:c r="C2" s="12"/>
      <x:c r="D2" s="12"/>
      <x:c r="E2" s="12"/>
      <x:c r="F2" s="12"/>
    </x:row>
    <x:row r="4">
      <x:c r="A4" t="str">
        <x:v>Negocio:</x:v>
      </x:c>
      <x:c r="B4" s="30" t="str">
        <x:v>[NOMBRE DEL NEGOCIO]</x:v>
      </x:c>
      <x:c r="C4" t="str"/>
      <x:c r="D4" t="str">
        <x:v>Cotización N.º</x:v>
      </x:c>
      <x:c r="E4" s="30" t="str">
        <x:v>COT-0001</x:v>
      </x:c>
      <x:c r="F4" t="str"/>
    </x:row>
    <x:row r="5">
      <x:c r="A5" t="str">
        <x:v>Cliente:</x:v>
      </x:c>
      <x:c r="B5" s="30" t="str">
        <x:v>[NOMBRE / EMPRESA]</x:v>
      </x:c>
      <x:c r="C5" t="str"/>
      <x:c r="D5" t="str">
        <x:v>Fecha (texto)</x:v>
      </x:c>
      <x:c r="E5" s="30" t="str">
        <x:v>DD/MM/AAAA</x:v>
      </x:c>
      <x:c r="F5" t="str"/>
    </x:row>
    <x:row r="6">
      <x:c r="A6" t="str">
        <x:v>Contacto:</x:v>
      </x:c>
      <x:c r="B6" s="30" t="str">
        <x:v>[CORREO O TELÉFONO]</x:v>
      </x:c>
      <x:c r="C6" t="str"/>
      <x:c r="D6" t="str">
        <x:v>Validez (días)</x:v>
      </x:c>
      <x:c r="E6" s="30" t="n">
        <x:v>15</x:v>
      </x:c>
      <x:c r="F6" t="str"/>
    </x:row>
    <x:row r="8" ht="28" customHeight="1">
      <x:c r="A8" s="18" t="str">
        <x:v>N.º</x:v>
      </x:c>
      <x:c r="B8" s="18" t="str">
        <x:v>Servicio o producto</x:v>
      </x:c>
      <x:c r="C8" s="18" t="str">
        <x:v>Cantidad</x:v>
      </x:c>
      <x:c r="D8" s="18" t="str">
        <x:v>Unidad</x:v>
      </x:c>
      <x:c r="E8" s="18" t="str">
        <x:v>Precio unitario</x:v>
      </x:c>
      <x:c r="F8" s="18" t="str">
        <x:v>Importe</x:v>
      </x:c>
    </x:row>
    <x:row r="9" ht="24" customHeight="1">
      <x:c r="A9" s="20" t="n">
        <x:v>1</x:v>
      </x:c>
      <x:c r="B9" s="22" t="str"/>
      <x:c r="C9" s="22"/>
      <x:c r="D9" s="22" t="str">
        <x:v>ud.</x:v>
      </x:c>
      <x:c r="E9" s="36"/>
      <x:c r="F9" s="37" t="str">
        <x:f>IF(OR(C9="",E9=""),"",C9*E9)</x:f>
      </x:c>
    </x:row>
    <x:row r="10" ht="24" customHeight="1">
      <x:c r="A10" s="20" t="n">
        <x:v>2</x:v>
      </x:c>
      <x:c r="B10" s="22" t="str"/>
      <x:c r="C10" s="22"/>
      <x:c r="D10" s="22" t="str">
        <x:v>ud.</x:v>
      </x:c>
      <x:c r="E10" s="36"/>
      <x:c r="F10" s="37" t="str">
        <x:f>IF(OR(C10="",E10=""),"",C10*E10)</x:f>
      </x:c>
    </x:row>
    <x:row r="11" ht="24" customHeight="1">
      <x:c r="A11" s="20" t="n">
        <x:v>3</x:v>
      </x:c>
      <x:c r="B11" s="22" t="str"/>
      <x:c r="C11" s="22"/>
      <x:c r="D11" s="22" t="str">
        <x:v>ud.</x:v>
      </x:c>
      <x:c r="E11" s="36"/>
      <x:c r="F11" s="37" t="str">
        <x:f>IF(OR(C11="",E11=""),"",C11*E11)</x:f>
      </x:c>
    </x:row>
    <x:row r="12" ht="24" customHeight="1">
      <x:c r="A12" s="20" t="n">
        <x:v>4</x:v>
      </x:c>
      <x:c r="B12" s="22" t="str"/>
      <x:c r="C12" s="22"/>
      <x:c r="D12" s="22" t="str">
        <x:v>ud.</x:v>
      </x:c>
      <x:c r="E12" s="36"/>
      <x:c r="F12" s="37" t="str">
        <x:f>IF(OR(C12="",E12=""),"",C12*E12)</x:f>
      </x:c>
    </x:row>
    <x:row r="13" ht="24" customHeight="1">
      <x:c r="A13" s="20" t="n">
        <x:v>5</x:v>
      </x:c>
      <x:c r="B13" s="22" t="str"/>
      <x:c r="C13" s="22"/>
      <x:c r="D13" s="22" t="str">
        <x:v>ud.</x:v>
      </x:c>
      <x:c r="E13" s="36"/>
      <x:c r="F13" s="37" t="str">
        <x:f>IF(OR(C13="",E13=""),"",C13*E13)</x:f>
      </x:c>
    </x:row>
    <x:row r="14" ht="24" customHeight="1">
      <x:c r="A14" s="20" t="n">
        <x:v>6</x:v>
      </x:c>
      <x:c r="B14" s="22" t="str"/>
      <x:c r="C14" s="22"/>
      <x:c r="D14" s="22" t="str">
        <x:v>ud.</x:v>
      </x:c>
      <x:c r="E14" s="36"/>
      <x:c r="F14" s="37" t="str">
        <x:f>IF(OR(C14="",E14=""),"",C14*E14)</x:f>
      </x:c>
    </x:row>
    <x:row r="15" ht="24" customHeight="1">
      <x:c r="A15" s="20" t="n">
        <x:v>7</x:v>
      </x:c>
      <x:c r="B15" s="22" t="str"/>
      <x:c r="C15" s="22"/>
      <x:c r="D15" s="22" t="str">
        <x:v>ud.</x:v>
      </x:c>
      <x:c r="E15" s="36"/>
      <x:c r="F15" s="37" t="str">
        <x:f>IF(OR(C15="",E15=""),"",C15*E15)</x:f>
      </x:c>
    </x:row>
    <x:row r="16" ht="24" customHeight="1">
      <x:c r="A16" s="20" t="n">
        <x:v>8</x:v>
      </x:c>
      <x:c r="B16" s="22" t="str"/>
      <x:c r="C16" s="22"/>
      <x:c r="D16" s="22" t="str">
        <x:v>ud.</x:v>
      </x:c>
      <x:c r="E16" s="36"/>
      <x:c r="F16" s="37" t="str">
        <x:f>IF(OR(C16="",E16=""),"",C16*E16)</x:f>
      </x:c>
    </x:row>
    <x:row r="17" ht="24" customHeight="1">
      <x:c r="A17" s="20" t="n">
        <x:v>9</x:v>
      </x:c>
      <x:c r="B17" s="22" t="str"/>
      <x:c r="C17" s="22"/>
      <x:c r="D17" s="22" t="str">
        <x:v>ud.</x:v>
      </x:c>
      <x:c r="E17" s="36"/>
      <x:c r="F17" s="37" t="str">
        <x:f>IF(OR(C17="",E17=""),"",C17*E17)</x:f>
      </x:c>
    </x:row>
    <x:row r="18" ht="24" customHeight="1">
      <x:c r="A18" s="20" t="n">
        <x:v>10</x:v>
      </x:c>
      <x:c r="B18" s="22" t="str"/>
      <x:c r="C18" s="22"/>
      <x:c r="D18" s="22" t="str">
        <x:v>ud.</x:v>
      </x:c>
      <x:c r="E18" s="36"/>
      <x:c r="F18" s="37" t="str">
        <x:f>IF(OR(C18="",E18=""),"",C18*E18)</x:f>
      </x:c>
    </x:row>
    <x:row r="19" ht="24" customHeight="1">
      <x:c r="A19" s="20" t="n">
        <x:v>11</x:v>
      </x:c>
      <x:c r="B19" s="22" t="str"/>
      <x:c r="C19" s="22"/>
      <x:c r="D19" s="22" t="str">
        <x:v>ud.</x:v>
      </x:c>
      <x:c r="E19" s="36"/>
      <x:c r="F19" s="37" t="str">
        <x:f>IF(OR(C19="",E19=""),"",C19*E19)</x:f>
      </x:c>
    </x:row>
    <x:row r="20" ht="24" customHeight="1">
      <x:c r="A20" s="20" t="n">
        <x:v>12</x:v>
      </x:c>
      <x:c r="B20" s="22" t="str"/>
      <x:c r="C20" s="22"/>
      <x:c r="D20" s="22" t="str">
        <x:v>ud.</x:v>
      </x:c>
      <x:c r="E20" s="36"/>
      <x:c r="F20" s="37" t="str">
        <x:f>IF(OR(C20="",E20=""),"",C20*E20)</x:f>
      </x:c>
    </x:row>
    <x:row r="21">
      <x:c r="E21" s="37"/>
      <x:c r="F21" s="37"/>
    </x:row>
    <x:row r="22">
      <x:c r="D22" s="24" t="str">
        <x:v>Subtotal</x:v>
      </x:c>
      <x:c r="E22" s="38"/>
      <x:c r="F22" s="37" t="n">
        <x:f>SUM(F9:F20)</x:f>
        <x:v>0</x:v>
      </x:c>
    </x:row>
    <x:row r="23">
      <x:c r="D23" s="24" t="str">
        <x:v>Descuento (%)</x:v>
      </x:c>
      <x:c r="E23" s="39" t="n">
        <x:v>0</x:v>
      </x:c>
      <x:c r="F23" s="37" t="n">
        <x:f>-F22*E23</x:f>
        <x:v>0</x:v>
      </x:c>
    </x:row>
    <x:row r="24">
      <x:c r="D24" s="24" t="str">
        <x:v>Impuesto (%)</x:v>
      </x:c>
      <x:c r="E24" s="39" t="n">
        <x:v>0</x:v>
      </x:c>
      <x:c r="F24" s="37" t="n">
        <x:f>(F22+F23)*E24</x:f>
        <x:v>0</x:v>
      </x:c>
    </x:row>
    <x:row r="25" ht="32" customHeight="1">
      <x:c r="D25" s="6" t="str">
        <x:v>TOTAL</x:v>
      </x:c>
      <x:c r="E25" s="40"/>
      <x:c r="F25" s="40" t="n">
        <x:f>SUM(F22:F24)</x:f>
        <x:v>0</x:v>
      </x:c>
    </x:row>
    <x:row r="28" ht="25" customHeight="1">
      <x:c r="A28" s="28" t="str">
        <x:v>Condiciones de la propuesta</x:v>
      </x:c>
      <x:c r="B28" s="28"/>
      <x:c r="C28" s="28"/>
      <x:c r="D28" s="28"/>
      <x:c r="E28" s="28"/>
      <x:c r="F28" s="28"/>
    </x:row>
    <x:row r="29" ht="38" customHeight="1">
      <x:c r="A29" s="46" t="str">
        <x:v>Entrega: [PLAZO]  ·  Pago: [FORMA DE PAGO]  ·  Incluye: [ALCANCE]  ·  No incluye: [EXCLUSIONES]</x:v>
      </x:c>
      <x:c r="B29" s="46"/>
      <x:c r="C29" s="46"/>
      <x:c r="D29" s="46"/>
      <x:c r="E29" s="46"/>
      <x:c r="F29" s="46"/>
    </x:row>
    <x:row r="31">
      <x:c r="A31" s="48" t="str">
        <x:v>Documento orientativo: una cotización no sustituye a una factura ni un documento fiscal.</x:v>
      </x:c>
      <x:c r="B31" s="48"/>
      <x:c r="C31" s="48"/>
      <x:c r="D31" s="48"/>
      <x:c r="E31" s="48"/>
      <x:c r="F31" s="48"/>
    </x:row>
  </x:sheetData>
  <x:mergeCells>
    <x:mergeCell ref="A1:F1"/>
    <x:mergeCell ref="A2:F2"/>
    <x:mergeCell ref="A28:F28"/>
    <x:mergeCell ref="A29:F29"/>
    <x:mergeCell ref="A31:F31"/>
  </x:mergeCells>
  <x:pageMargins left="0.7" right="0.7" top="0.75" bottom="0.75" header="0.3" footer="0.3"/>
</x:worksheet>
</file>